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<sst xmlns="http://schemas.openxmlformats.org/spreadsheetml/2006/main" count="160" uniqueCount="88">
  <si>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</si>
  <si>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</si>
  <si>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</si>
  <si>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</si>
  <si>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</si>
  <si>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</si>
  <si>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</si>
  <si>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СТ-051680</t>
  </si>
  <si>
    <t>(идентификатор инвестиционного проекта)</t>
  </si>
  <si>
    <t>Строительство ВЛ-0,4 кВ Ф-2 от ГКТП-37/215 (по ТУ №1654/2024/МИХ, 1655/2024/МИХ, 1656/2024/МИХ от 04.12.2024г., 1658/2024/МИХ от 02.12.2024г.)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</si>
  <si>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</si>
  <si>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</si>
  <si>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</si>
  <si>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</si>
  <si>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</si>
  <si>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</si>
  <si>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</si>
  <si>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</si>
  <si>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</si>
  <si>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</si>
  <si>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</si>
  <si>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Ф-2 от ГКТП-37/215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</si>
  <si>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</si>
  <si>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</si>
  <si>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</si>
  <si>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</si>
  <si>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</si>
  <si>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</si>
  <si>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</si>
  <si>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Ф-2 от ГКТП-37/215 (по ТУ №1654/2024/МИХ, 1655/2024/МИХ, 1656/2024/МИХ от 04.12.2024г., 1658/2024/МИХ от 02.12.2024г.). Провод марки СИП-2 3х70+1х70-0,6/1, протяженность 0,696 км, опоры железобетонные - 24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</si>
  <si>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</si>
  <si>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</si>
  <si>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</si>
  <si>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</si>
  <si>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</si>
  <si>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</si>
  <si>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</si>
  <si>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</si>
  <si>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</si>
  <si>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</si>
  <si>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</si>
  <si>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</si>
  <si>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</si>
  <si>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</si>
  <si>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</si>
  <si>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</si>
  <si>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</si>
  <si>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</si>
  <si>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</si>
  <si>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</si>
  <si>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</si>
  <si>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</si>
  <si>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</si>
  <si>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</si>
  <si>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</si>
  <si>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</si>
  <si>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</si>
  <si>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</si>
  <si>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</si>
  <si>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</si>
  <si>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</si>
  <si>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</si>
  <si>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</si>
  <si>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</si>
  <si>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</si>
  <si>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</si>
  <si>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</si>
  <si>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</si>
  <si>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</si>
  <si>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</si>
  <si>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</si>
  <si>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</si>
  <si>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</si>
  <si>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</si>
  <si>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</si>
  <si>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</si>
  <si>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</si>
  <si>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</si>
  <si>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</si>
  <si>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</si>
  <si>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</si>
  <si>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</si>
  <si>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</si>
  <si>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</si>
  <si>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Ф-2 ГКТП-37/215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</si>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</sst>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2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37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1.064571924</v>
      </c>
      <c r="F36" s="68">
        <f>887143.27/1000000</f>
        <v>0.88714327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СТ-051680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Ф-2 от ГКТП-37/215 (по ТУ №1654/2024/МИХ, 1655/2024/МИХ, 1656/2024/МИХ от 04.12.2024г., 1658/2024/МИХ от 02.12.2024г.)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workbookViewId="0">
      <selection activeCell="A9" sqref="A9:W9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СТ-051680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Ф-2 от ГКТП-37/215 (по ТУ №1654/2024/МИХ, 1655/2024/МИХ, 1656/2024/МИХ от 04.12.2024г., 1658/2024/МИХ от 02.12.2024г.)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Ф-2 ГКТП-37/215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0.696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